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rsengineers-my.sharepoint.com/personal/ellie_parkinson_irse_org/Documents/Desktop/Section emails/"/>
    </mc:Choice>
  </mc:AlternateContent>
  <xr:revisionPtr revIDLastSave="4" documentId="8_{5FDFA767-709D-474F-A76F-20173C30D383}" xr6:coauthVersionLast="47" xr6:coauthVersionMax="47" xr10:uidLastSave="{1DC43790-EB78-4B10-9F02-D086243EE5BE}"/>
  <bookViews>
    <workbookView xWindow="-120" yWindow="-120" windowWidth="29040" windowHeight="15720" xr2:uid="{91F591AF-7BAC-4FC9-A983-9129FFADCD1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<sst xmlns="http://schemas.openxmlformats.org/spreadsheetml/2006/main" count="666" uniqueCount="413">
  <si>
    <t>Geographic Group</t>
  </si>
  <si>
    <t xml:space="preserve"> Full Name</t>
  </si>
  <si>
    <t>First Name</t>
  </si>
  <si>
    <t>Middle Name</t>
  </si>
  <si>
    <t>Surname</t>
  </si>
  <si>
    <t>Post Nominal</t>
  </si>
  <si>
    <t>Contact Ref No.</t>
  </si>
  <si>
    <t>Category Type</t>
  </si>
  <si>
    <t>Membership Debt</t>
  </si>
  <si>
    <t>Address 2: Company Name</t>
  </si>
  <si>
    <t>Indian</t>
  </si>
  <si>
    <t>Pottala, Ruchitha</t>
  </si>
  <si>
    <t>Ruchitha</t>
  </si>
  <si>
    <t>Pottala</t>
  </si>
  <si>
    <t>00078373</t>
  </si>
  <si>
    <t>Affiliate</t>
  </si>
  <si>
    <t>WS Atkins India Pvt Ltd</t>
  </si>
  <si>
    <t>T A, Chaitra</t>
  </si>
  <si>
    <t>Chaitra</t>
  </si>
  <si>
    <t>T A</t>
  </si>
  <si>
    <t>00078375</t>
  </si>
  <si>
    <t>AtkinsRealis</t>
  </si>
  <si>
    <t>Vijay, Rajagopal</t>
  </si>
  <si>
    <t>Rajagopal</t>
  </si>
  <si>
    <t>Vijay</t>
  </si>
  <si>
    <t>MIRSE</t>
  </si>
  <si>
    <t>00075234</t>
  </si>
  <si>
    <t>Member</t>
  </si>
  <si>
    <t>Siemens Limited</t>
  </si>
  <si>
    <t>Arise, Vamshi Dhar</t>
  </si>
  <si>
    <t>Vamshi Dhar</t>
  </si>
  <si>
    <t>Arise</t>
  </si>
  <si>
    <t>AMIRSE</t>
  </si>
  <si>
    <t>00076655</t>
  </si>
  <si>
    <t>Associate Member</t>
  </si>
  <si>
    <t xml:space="preserve">Ircon international limited </t>
  </si>
  <si>
    <t>Bavi, Manasa</t>
  </si>
  <si>
    <t>Manasa</t>
  </si>
  <si>
    <t>Bavi</t>
  </si>
  <si>
    <t>00083710</t>
  </si>
  <si>
    <t>Pasagadugula, Vijaykumar</t>
  </si>
  <si>
    <t>Vijaykumar</t>
  </si>
  <si>
    <t>Pasagadugula</t>
  </si>
  <si>
    <t>00083041</t>
  </si>
  <si>
    <t>Alstom Transport</t>
  </si>
  <si>
    <t>Utla, Pavitra</t>
  </si>
  <si>
    <t>Pavitra</t>
  </si>
  <si>
    <t>Utla</t>
  </si>
  <si>
    <t>00082995</t>
  </si>
  <si>
    <t>Jacobs</t>
  </si>
  <si>
    <t>Dutta, Vinay</t>
  </si>
  <si>
    <t>Vinay</t>
  </si>
  <si>
    <t>Dutta</t>
  </si>
  <si>
    <t>00083263</t>
  </si>
  <si>
    <t>Indian railways</t>
  </si>
  <si>
    <t>Kalavagadda, Suresh</t>
  </si>
  <si>
    <t>Suresh</t>
  </si>
  <si>
    <t>Kalavagadda</t>
  </si>
  <si>
    <t>00065762</t>
  </si>
  <si>
    <t>Accredited Technician</t>
  </si>
  <si>
    <t>L&amp;T Metro Rail(Hyderabad) Limited</t>
  </si>
  <si>
    <t>Mora, Suresh</t>
  </si>
  <si>
    <t>Mora</t>
  </si>
  <si>
    <t>00070365</t>
  </si>
  <si>
    <t>Alstom Transport India Ltd</t>
  </si>
  <si>
    <t>Natarajan, Govindan</t>
  </si>
  <si>
    <t>Govindan</t>
  </si>
  <si>
    <t>Natarajan</t>
  </si>
  <si>
    <t>00070506</t>
  </si>
  <si>
    <t>WS Atkins (India) Pvt Ltd</t>
  </si>
  <si>
    <t>Adhikary, Sujit Kumar</t>
  </si>
  <si>
    <t>Sujit</t>
  </si>
  <si>
    <t>Kumar</t>
  </si>
  <si>
    <t>Adhikary</t>
  </si>
  <si>
    <t>00070578</t>
  </si>
  <si>
    <t>Kumar, Amit</t>
  </si>
  <si>
    <t>Amit</t>
  </si>
  <si>
    <t>00070694</t>
  </si>
  <si>
    <t>Raparthi, Rakesh</t>
  </si>
  <si>
    <t>Rakesh</t>
  </si>
  <si>
    <t>Raparthi</t>
  </si>
  <si>
    <t>00070788</t>
  </si>
  <si>
    <t>Mosaic Rail</t>
  </si>
  <si>
    <t>Goje, Sai Shyam</t>
  </si>
  <si>
    <t>Sai</t>
  </si>
  <si>
    <t>Shyam</t>
  </si>
  <si>
    <t>Goje</t>
  </si>
  <si>
    <t>00066178</t>
  </si>
  <si>
    <t>Garg, Vishwanath</t>
  </si>
  <si>
    <t>Vishwanath</t>
  </si>
  <si>
    <t>Garg</t>
  </si>
  <si>
    <t>00070828</t>
  </si>
  <si>
    <t>Alstom Transport India Ltd.</t>
  </si>
  <si>
    <t>Parnasala, Sowmya</t>
  </si>
  <si>
    <t>Sowmya</t>
  </si>
  <si>
    <t>Parnasala</t>
  </si>
  <si>
    <t>00070865</t>
  </si>
  <si>
    <t>ALSTOM TRANSPORT INDIA LIMITED</t>
  </si>
  <si>
    <t>Ananthan, Sudhir</t>
  </si>
  <si>
    <t>Sudhir</t>
  </si>
  <si>
    <t>Ananthan</t>
  </si>
  <si>
    <t>00070867</t>
  </si>
  <si>
    <t>Arcadis - Karle SEZ Hub 4</t>
  </si>
  <si>
    <t>Bubbar, Pradeep</t>
  </si>
  <si>
    <t>Pradeep</t>
  </si>
  <si>
    <t>Bubbar</t>
  </si>
  <si>
    <t>00066280</t>
  </si>
  <si>
    <t>WS Atkins (India) Pvt. Ltd.</t>
  </si>
  <si>
    <t>Pokkuluri, Rajashekar Upmaka Sai</t>
  </si>
  <si>
    <t>Rajashekar</t>
  </si>
  <si>
    <t>Upmaka Sai</t>
  </si>
  <si>
    <t>Pokkuluri</t>
  </si>
  <si>
    <t>00066569</t>
  </si>
  <si>
    <t>Thota, Teja Tarun</t>
  </si>
  <si>
    <t>Teja</t>
  </si>
  <si>
    <t>Tarun</t>
  </si>
  <si>
    <t>Thota</t>
  </si>
  <si>
    <t>00071427</t>
  </si>
  <si>
    <t>Balasubramanian, Samuthiraraj</t>
  </si>
  <si>
    <t>Samuthiraraj</t>
  </si>
  <si>
    <t>Balasubramanian</t>
  </si>
  <si>
    <t>00063005</t>
  </si>
  <si>
    <t>Arcadis</t>
  </si>
  <si>
    <t>Variyathodi, Narayanan Kutty</t>
  </si>
  <si>
    <t>Narayanan Kutty</t>
  </si>
  <si>
    <t>Variyathodi</t>
  </si>
  <si>
    <t>00057897</t>
  </si>
  <si>
    <t>Gupta, Sunil</t>
  </si>
  <si>
    <t>Sunil</t>
  </si>
  <si>
    <t>Gupta</t>
  </si>
  <si>
    <t>FIRSE</t>
  </si>
  <si>
    <t>00072042</t>
  </si>
  <si>
    <t>Fellow</t>
  </si>
  <si>
    <t>Indian Railways</t>
  </si>
  <si>
    <t>Azhagappan, Selvakumara Swamy</t>
  </si>
  <si>
    <t>Selvakumara Swamy</t>
  </si>
  <si>
    <t>Azhagappan</t>
  </si>
  <si>
    <t>00058390</t>
  </si>
  <si>
    <t>WS Atkins</t>
  </si>
  <si>
    <t>Ravi, Chiranjeevi</t>
  </si>
  <si>
    <t>Chiranjeevi</t>
  </si>
  <si>
    <t>Ravi</t>
  </si>
  <si>
    <t>00067591</t>
  </si>
  <si>
    <t>WS Atkins Pvt Ltd</t>
  </si>
  <si>
    <t>Vadivukonar Sudalaimuthu, Balakrishnan</t>
  </si>
  <si>
    <t>Balakrishnan</t>
  </si>
  <si>
    <t>Vadivukonar Sudalaimuthu</t>
  </si>
  <si>
    <t>00072492</t>
  </si>
  <si>
    <t>ALSTOM TRANSPORT INDIA LTD</t>
  </si>
  <si>
    <t>Chabolu, Chandra Sekhar</t>
  </si>
  <si>
    <t>Chandra</t>
  </si>
  <si>
    <t>Sekhar</t>
  </si>
  <si>
    <t>Chabolu</t>
  </si>
  <si>
    <t>00072544</t>
  </si>
  <si>
    <t>Arcadis Consulting India Pvt Ltd</t>
  </si>
  <si>
    <t>Juvva, Pratyusha</t>
  </si>
  <si>
    <t>Pratyusha</t>
  </si>
  <si>
    <t>Juvva</t>
  </si>
  <si>
    <t>00072582</t>
  </si>
  <si>
    <t>Arcadis India</t>
  </si>
  <si>
    <t>Rahul, Kumar</t>
  </si>
  <si>
    <t>Rahul</t>
  </si>
  <si>
    <t>00072594</t>
  </si>
  <si>
    <t>Dedicated Freight Corridor Corporation of India Ltd</t>
  </si>
  <si>
    <t>Rapeti, Siva Prasad</t>
  </si>
  <si>
    <t>Siva</t>
  </si>
  <si>
    <t>Prasad</t>
  </si>
  <si>
    <t>Rapeti</t>
  </si>
  <si>
    <t>00072666</t>
  </si>
  <si>
    <t>WSP</t>
  </si>
  <si>
    <t>Pula, Guru Bhaskar</t>
  </si>
  <si>
    <t>Guru Bhaskar</t>
  </si>
  <si>
    <t>Pula</t>
  </si>
  <si>
    <t>00058966</t>
  </si>
  <si>
    <t>Mosaic Rail Private</t>
  </si>
  <si>
    <t>Botcha, Nara Vara Krishna Chaitanya</t>
  </si>
  <si>
    <t>Nara Vara Krishna Chaitanya</t>
  </si>
  <si>
    <t>Botcha</t>
  </si>
  <si>
    <t>00064462</t>
  </si>
  <si>
    <t>Jacobs Solutions India Pvt Ltd</t>
  </si>
  <si>
    <t>Pentakota, Giri</t>
  </si>
  <si>
    <t>Giri</t>
  </si>
  <si>
    <t>Pentakota</t>
  </si>
  <si>
    <t>00068180</t>
  </si>
  <si>
    <t>Gettupalli, Murthy</t>
  </si>
  <si>
    <t>Murthy</t>
  </si>
  <si>
    <t>Gettupalli</t>
  </si>
  <si>
    <t>00068375</t>
  </si>
  <si>
    <t>WSP Consultants</t>
  </si>
  <si>
    <t>Khatri, Pradeep Kumar</t>
  </si>
  <si>
    <t>Khatri</t>
  </si>
  <si>
    <t>00073574</t>
  </si>
  <si>
    <t>MMSPA</t>
  </si>
  <si>
    <t>Noor, Mohammed</t>
  </si>
  <si>
    <t>Mohammed</t>
  </si>
  <si>
    <t>Noor</t>
  </si>
  <si>
    <t>00064859</t>
  </si>
  <si>
    <t>Choudhry, Mudassir</t>
  </si>
  <si>
    <t>Mudassir</t>
  </si>
  <si>
    <t>Choudhry</t>
  </si>
  <si>
    <t>00068742</t>
  </si>
  <si>
    <t xml:space="preserve">WSP </t>
  </si>
  <si>
    <t>S, Muralidaran</t>
  </si>
  <si>
    <t>Muralidaran</t>
  </si>
  <si>
    <t>S</t>
  </si>
  <si>
    <t>00064998</t>
  </si>
  <si>
    <t>Syed, Asif Pasha</t>
  </si>
  <si>
    <t>Asif</t>
  </si>
  <si>
    <t>Pasha</t>
  </si>
  <si>
    <t>Syed</t>
  </si>
  <si>
    <t>00065040</t>
  </si>
  <si>
    <t>Jacobs India, I-Labs Centre</t>
  </si>
  <si>
    <t>Syamlal, Janardhan</t>
  </si>
  <si>
    <t>Janardhan</t>
  </si>
  <si>
    <t>Syamlal</t>
  </si>
  <si>
    <t>00065192</t>
  </si>
  <si>
    <t>Hill International</t>
  </si>
  <si>
    <t>Meshram, Vijay</t>
  </si>
  <si>
    <t>Meshram</t>
  </si>
  <si>
    <t>00065286</t>
  </si>
  <si>
    <t>Goyal, Neeraj</t>
  </si>
  <si>
    <t>Neeraj</t>
  </si>
  <si>
    <t>Goyal</t>
  </si>
  <si>
    <t>00074189</t>
  </si>
  <si>
    <t>Alstom</t>
  </si>
  <si>
    <t>Kumar, Vipin</t>
  </si>
  <si>
    <t>Vipin</t>
  </si>
  <si>
    <t>00069451</t>
  </si>
  <si>
    <t>Maharashtra Metro Rail Corporation</t>
  </si>
  <si>
    <t>Jeereddy, Raja Gopal Reddy</t>
  </si>
  <si>
    <t>Raja</t>
  </si>
  <si>
    <t>Gopal Reddy</t>
  </si>
  <si>
    <t>Jeereddy</t>
  </si>
  <si>
    <t>00069537</t>
  </si>
  <si>
    <t>WSP India</t>
  </si>
  <si>
    <t>Meena, Jagdish Prasad</t>
  </si>
  <si>
    <t>Jagdish</t>
  </si>
  <si>
    <t>Meena</t>
  </si>
  <si>
    <t>00078947</t>
  </si>
  <si>
    <t>RITES LTD</t>
  </si>
  <si>
    <t>Kumar, Navin</t>
  </si>
  <si>
    <t>Navin</t>
  </si>
  <si>
    <t>00079483</t>
  </si>
  <si>
    <t>Quest Global Engineering Services Private Limited</t>
  </si>
  <si>
    <t>S A, Karthikeyan</t>
  </si>
  <si>
    <t>Karthikeyan</t>
  </si>
  <si>
    <t>S A</t>
  </si>
  <si>
    <t>00079550</t>
  </si>
  <si>
    <t>Kochi Metro Rail Limited</t>
  </si>
  <si>
    <t>Raparthi, Anil Kumar</t>
  </si>
  <si>
    <t>Anil</t>
  </si>
  <si>
    <t>00079813</t>
  </si>
  <si>
    <t>Ponnada, Venkata Sai Kiran</t>
  </si>
  <si>
    <t>Venkata</t>
  </si>
  <si>
    <t>Sai Kiran</t>
  </si>
  <si>
    <t>Ponnada</t>
  </si>
  <si>
    <t>00079938</t>
  </si>
  <si>
    <t>Koppisetti, V V S Ganesh</t>
  </si>
  <si>
    <t>V V S Ganesh</t>
  </si>
  <si>
    <t>Koppisetti</t>
  </si>
  <si>
    <t>00080469</t>
  </si>
  <si>
    <t>Hitachi Rail</t>
  </si>
  <si>
    <t>Mohammad, Abdul Rahman</t>
  </si>
  <si>
    <t>Abdul Rahman</t>
  </si>
  <si>
    <t>Mohammad</t>
  </si>
  <si>
    <t>00080550</t>
  </si>
  <si>
    <t>JMD Railtech</t>
  </si>
  <si>
    <t>Rajkumar, Vikrant</t>
  </si>
  <si>
    <t>Vikrant</t>
  </si>
  <si>
    <t>Rajkumar</t>
  </si>
  <si>
    <t>00080651</t>
  </si>
  <si>
    <t>Siemens</t>
  </si>
  <si>
    <t>RR, Vidyashree</t>
  </si>
  <si>
    <t>Vidyashree</t>
  </si>
  <si>
    <t>RR</t>
  </si>
  <si>
    <t>00080976</t>
  </si>
  <si>
    <t>WS Atkins India Pvt Ltd.</t>
  </si>
  <si>
    <t>Kunta, Vikramaditya</t>
  </si>
  <si>
    <t>Vikramaditya</t>
  </si>
  <si>
    <t>Kunta</t>
  </si>
  <si>
    <t>00081038</t>
  </si>
  <si>
    <t>Sharma, Nishant</t>
  </si>
  <si>
    <t>Nishant</t>
  </si>
  <si>
    <t>Sharma</t>
  </si>
  <si>
    <t>00081057</t>
  </si>
  <si>
    <t>Bandlamudi, Madhava</t>
  </si>
  <si>
    <t>Madhava</t>
  </si>
  <si>
    <t>Bandlamudi</t>
  </si>
  <si>
    <t>00081083</t>
  </si>
  <si>
    <t>Vadde, Ramanjaneyulu</t>
  </si>
  <si>
    <t>Ramanjaneyulu</t>
  </si>
  <si>
    <t>Vadde</t>
  </si>
  <si>
    <t>00081085</t>
  </si>
  <si>
    <t>Bammidi, Tulasi Naidu</t>
  </si>
  <si>
    <t>Tulasi Naidu</t>
  </si>
  <si>
    <t>Bammidi</t>
  </si>
  <si>
    <t>00081086</t>
  </si>
  <si>
    <t>Melicorajan, Nibin</t>
  </si>
  <si>
    <t>Nibin</t>
  </si>
  <si>
    <t>Melicorajan</t>
  </si>
  <si>
    <t>00081088</t>
  </si>
  <si>
    <t>Pujari, Sandeep Kumar</t>
  </si>
  <si>
    <t>Sandeep</t>
  </si>
  <si>
    <t>Pujari</t>
  </si>
  <si>
    <t>00081091</t>
  </si>
  <si>
    <t>Marri, Naga Raju</t>
  </si>
  <si>
    <t>Naga Raju</t>
  </si>
  <si>
    <t>Marri</t>
  </si>
  <si>
    <t>00081092</t>
  </si>
  <si>
    <t>Ramalingam, Arivazhagan</t>
  </si>
  <si>
    <t>Arivazhagan</t>
  </si>
  <si>
    <t>Ramalingam</t>
  </si>
  <si>
    <t>00081093</t>
  </si>
  <si>
    <t>Mosaic Rail Private Limited</t>
  </si>
  <si>
    <t>Mathivanan, Ram Kumar</t>
  </si>
  <si>
    <t>Ram Kumar</t>
  </si>
  <si>
    <t>Mathivanan</t>
  </si>
  <si>
    <t>00081095</t>
  </si>
  <si>
    <t>Chaganti, Veeravenkata Sai Satya Praneeth</t>
  </si>
  <si>
    <t>Veeravenkata Sai Satya Praneeth</t>
  </si>
  <si>
    <t>Chaganti</t>
  </si>
  <si>
    <t>00081096</t>
  </si>
  <si>
    <t>Pappannan, Sriganth</t>
  </si>
  <si>
    <t>Sriganth</t>
  </si>
  <si>
    <t>Pappannan</t>
  </si>
  <si>
    <t>00081098</t>
  </si>
  <si>
    <t>Rajendran, Ranjith Prabhakaran</t>
  </si>
  <si>
    <t>Ranjith Prabhakaran</t>
  </si>
  <si>
    <t>Rajendran</t>
  </si>
  <si>
    <t>00081099</t>
  </si>
  <si>
    <t>Dandibhotla, Sai Sujatha</t>
  </si>
  <si>
    <t>Sai Sujatha</t>
  </si>
  <si>
    <t>Dandibhotla</t>
  </si>
  <si>
    <t>00081100</t>
  </si>
  <si>
    <t>Chakali, Mamatha</t>
  </si>
  <si>
    <t>Mamatha</t>
  </si>
  <si>
    <t>Chakali</t>
  </si>
  <si>
    <t>00081102</t>
  </si>
  <si>
    <t>Sangam, Naga Durga</t>
  </si>
  <si>
    <t>Naga Durga</t>
  </si>
  <si>
    <t>Sangam</t>
  </si>
  <si>
    <t>00081103</t>
  </si>
  <si>
    <t>Goduguchintala, Divya Sree</t>
  </si>
  <si>
    <t>Divya Sree</t>
  </si>
  <si>
    <t>Goduguchintala</t>
  </si>
  <si>
    <t>00081104</t>
  </si>
  <si>
    <t>Kumar, Sachin</t>
  </si>
  <si>
    <t>Sachin</t>
  </si>
  <si>
    <t>EngTech</t>
  </si>
  <si>
    <t>00081539</t>
  </si>
  <si>
    <t>Systra</t>
  </si>
  <si>
    <t>Chilaka, Vajram</t>
  </si>
  <si>
    <t>Vajram</t>
  </si>
  <si>
    <t>Chilaka</t>
  </si>
  <si>
    <t>00081669</t>
  </si>
  <si>
    <t>Vadlamuri, Preethi</t>
  </si>
  <si>
    <t>Preethi</t>
  </si>
  <si>
    <t>Vadlamuri</t>
  </si>
  <si>
    <t>00081670</t>
  </si>
  <si>
    <t>Khan, Mohammed Sanaulla</t>
  </si>
  <si>
    <t>Mohammed Sanaulla</t>
  </si>
  <si>
    <t>Khan</t>
  </si>
  <si>
    <t>00082034</t>
  </si>
  <si>
    <t xml:space="preserve">AtkinsRéalis </t>
  </si>
  <si>
    <t>Narayanan, Sanmathi</t>
  </si>
  <si>
    <t>Sanmathi</t>
  </si>
  <si>
    <t>Narayanan</t>
  </si>
  <si>
    <t>00082240</t>
  </si>
  <si>
    <t>Abdulsalim Mohammed Sadiqkhan, Rizvan</t>
  </si>
  <si>
    <t>Rizvan</t>
  </si>
  <si>
    <t>Abdulsalim Mohammed Sadiqkhan</t>
  </si>
  <si>
    <t>00082241</t>
  </si>
  <si>
    <t>Currently Unemployed</t>
  </si>
  <si>
    <t>Ikkurthi, Srikanth</t>
  </si>
  <si>
    <t>Srikanth</t>
  </si>
  <si>
    <t>Ikkurthi</t>
  </si>
  <si>
    <t>00082246</t>
  </si>
  <si>
    <t>Atkins</t>
  </si>
  <si>
    <t>Kadiyala, Sindhura</t>
  </si>
  <si>
    <t>Sindhura</t>
  </si>
  <si>
    <t>Kadiyala</t>
  </si>
  <si>
    <t>00082509</t>
  </si>
  <si>
    <t>Sant, Akshay Dattaprasad</t>
  </si>
  <si>
    <t>Akshay Dattaprasad</t>
  </si>
  <si>
    <t>Sant</t>
  </si>
  <si>
    <t>00082881</t>
  </si>
  <si>
    <t>Lankalapalli, Kalki Charan</t>
  </si>
  <si>
    <t>Kalki Charan</t>
  </si>
  <si>
    <t>Lankalapalli</t>
  </si>
  <si>
    <t>00083551</t>
  </si>
  <si>
    <t>Vadrevu, Sri Sowmya</t>
  </si>
  <si>
    <t>Sri Sowmya</t>
  </si>
  <si>
    <t>Vadrevu</t>
  </si>
  <si>
    <t>00083548</t>
  </si>
  <si>
    <t>Mosaic Rail private limited</t>
  </si>
  <si>
    <t>Pogula, Prosvi</t>
  </si>
  <si>
    <t>Prosvi</t>
  </si>
  <si>
    <t>Pogula</t>
  </si>
  <si>
    <t>00083549</t>
  </si>
  <si>
    <t>Kumar, Santhana Krishnan</t>
  </si>
  <si>
    <t>Santhana</t>
  </si>
  <si>
    <t>Krishnan</t>
  </si>
  <si>
    <t>00083524</t>
  </si>
  <si>
    <t>Kazi, Tahur</t>
  </si>
  <si>
    <t>Tahur</t>
  </si>
  <si>
    <t>Kazi</t>
  </si>
  <si>
    <t>00084066</t>
  </si>
  <si>
    <t>AtkinsRéalis</t>
  </si>
  <si>
    <t>Singh, Manvendra</t>
  </si>
  <si>
    <t>Manvendra</t>
  </si>
  <si>
    <t>Singh</t>
  </si>
  <si>
    <t>00083643</t>
  </si>
  <si>
    <t>NCRTC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</si>
</sst>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</font>
    <font>
      <sz val="11"/>
      <color theme="1"/>
      <name val="Aptos Narrow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49" fontId="2" fillId="3" borderId="1" xfId="0" applyNumberFormat="1" applyFont="1" applyFill="1" applyBorder="1"/>
    <xf numFmtId="2" fontId="2" fillId="3" borderId="1" xfId="0" applyNumberFormat="1" applyFont="1" applyFill="1" applyBorder="1"/>
    <xf numFmtId="49" fontId="2" fillId="3" borderId="2" xfId="0" applyNumberFormat="1" applyFont="1" applyFill="1" applyBorder="1"/>
    <xf numFmtId="49" fontId="2" fillId="0" borderId="1" xfId="0" applyNumberFormat="1" applyFont="1" applyBorder="1"/>
    <xf numFmtId="2" fontId="2" fillId="0" borderId="1" xfId="0" applyNumberFormat="1" applyFont="1" applyBorder="1"/>
    <xf numFmtId="49" fontId="2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B5260-53A2-4D9A-AE18-3F31B4A1F643}">
  <dimension ref="A1:J87"/>
  <sheetViews>
    <sheetView tabSelected="1" topLeftCell="A58" workbookViewId="0">
      <selection activeCell="B83" sqref="B83"/>
    </sheetView>
  </sheetViews>
  <sheetFormatPr defaultRowHeight="15" x14ac:dyDescent="0.25"/>
  <cols>
    <col min="1" max="1" width="17.5703125" bestFit="1" customWidth="1"/>
    <col min="2" max="2" width="39.7109375" bestFit="1" customWidth="1"/>
    <col min="3" max="3" width="30.140625" bestFit="1" customWidth="1"/>
    <col min="4" max="4" width="12.85546875" bestFit="1" customWidth="1"/>
    <col min="5" max="5" width="32.7109375" bestFit="1" customWidth="1"/>
    <col min="6" max="6" width="13.140625" bestFit="1" customWidth="1"/>
    <col min="7" max="7" width="15.42578125" bestFit="1" customWidth="1"/>
    <col min="8" max="8" width="20.7109375" bestFit="1" customWidth="1"/>
    <col min="9" max="9" width="17.42578125" bestFit="1" customWidth="1"/>
    <col min="10" max="10" width="46.42578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 x14ac:dyDescent="0.25">
      <c r="A2" s="3" t="s">
        <v>10</v>
      </c>
      <c r="B2" s="3" t="s">
        <v>11</v>
      </c>
      <c r="C2" s="3" t="s">
        <v>12</v>
      </c>
      <c r="D2" s="3"/>
      <c r="E2" s="3" t="s">
        <v>13</v>
      </c>
      <c r="F2" s="3"/>
      <c r="G2" s="3" t="s">
        <v>14</v>
      </c>
      <c r="H2" s="3" t="s">
        <v>15</v>
      </c>
      <c r="I2" s="4">
        <v>119</v>
      </c>
      <c r="J2" s="5" t="s">
        <v>16</v>
      </c>
    </row>
    <row r="3" spans="1:10" x14ac:dyDescent="0.25">
      <c r="A3" s="6" t="s">
        <v>10</v>
      </c>
      <c r="B3" s="6" t="s">
        <v>17</v>
      </c>
      <c r="C3" s="6" t="s">
        <v>18</v>
      </c>
      <c r="D3" s="6"/>
      <c r="E3" s="6" t="s">
        <v>19</v>
      </c>
      <c r="F3" s="6"/>
      <c r="G3" s="6" t="s">
        <v>20</v>
      </c>
      <c r="H3" s="6" t="s">
        <v>15</v>
      </c>
      <c r="I3" s="7">
        <v>119</v>
      </c>
      <c r="J3" s="8" t="s">
        <v>21</v>
      </c>
    </row>
    <row r="4" spans="1:10" x14ac:dyDescent="0.25">
      <c r="A4" s="3" t="s">
        <v>10</v>
      </c>
      <c r="B4" s="3" t="s">
        <v>22</v>
      </c>
      <c r="C4" s="3" t="s">
        <v>23</v>
      </c>
      <c r="D4" s="3"/>
      <c r="E4" s="3" t="s">
        <v>24</v>
      </c>
      <c r="F4" s="3" t="s">
        <v>25</v>
      </c>
      <c r="G4" s="3" t="s">
        <v>26</v>
      </c>
      <c r="H4" s="3" t="s">
        <v>27</v>
      </c>
      <c r="I4" s="4">
        <v>148</v>
      </c>
      <c r="J4" s="5" t="s">
        <v>28</v>
      </c>
    </row>
    <row r="5" spans="1:10" x14ac:dyDescent="0.25">
      <c r="A5" s="6" t="s">
        <v>10</v>
      </c>
      <c r="B5" s="6" t="s">
        <v>29</v>
      </c>
      <c r="C5" s="6" t="s">
        <v>30</v>
      </c>
      <c r="D5" s="6"/>
      <c r="E5" s="6" t="s">
        <v>31</v>
      </c>
      <c r="F5" s="6" t="s">
        <v>32</v>
      </c>
      <c r="G5" s="6" t="s">
        <v>33</v>
      </c>
      <c r="H5" s="6" t="s">
        <v>34</v>
      </c>
      <c r="I5" s="7">
        <v>148</v>
      </c>
      <c r="J5" s="8" t="s">
        <v>35</v>
      </c>
    </row>
    <row r="6" spans="1:10" x14ac:dyDescent="0.25">
      <c r="A6" s="3" t="s">
        <v>10</v>
      </c>
      <c r="B6" s="3" t="s">
        <v>36</v>
      </c>
      <c r="C6" s="3" t="s">
        <v>37</v>
      </c>
      <c r="D6" s="3"/>
      <c r="E6" s="3" t="s">
        <v>38</v>
      </c>
      <c r="F6" s="3"/>
      <c r="G6" s="3" t="s">
        <v>39</v>
      </c>
      <c r="H6" s="3" t="s">
        <v>15</v>
      </c>
      <c r="I6" s="4">
        <v>119</v>
      </c>
      <c r="J6" s="5" t="s">
        <v>21</v>
      </c>
    </row>
    <row r="7" spans="1:10" x14ac:dyDescent="0.25">
      <c r="A7" s="6" t="s">
        <v>10</v>
      </c>
      <c r="B7" s="6" t="s">
        <v>40</v>
      </c>
      <c r="C7" s="6" t="s">
        <v>41</v>
      </c>
      <c r="D7" s="6"/>
      <c r="E7" s="6" t="s">
        <v>42</v>
      </c>
      <c r="F7" s="6" t="s">
        <v>32</v>
      </c>
      <c r="G7" s="6" t="s">
        <v>43</v>
      </c>
      <c r="H7" s="6" t="s">
        <v>34</v>
      </c>
      <c r="I7" s="7">
        <v>119</v>
      </c>
      <c r="J7" s="8" t="s">
        <v>44</v>
      </c>
    </row>
    <row r="8" spans="1:10" x14ac:dyDescent="0.25">
      <c r="A8" s="3" t="s">
        <v>10</v>
      </c>
      <c r="B8" s="3" t="s">
        <v>45</v>
      </c>
      <c r="C8" s="3" t="s">
        <v>46</v>
      </c>
      <c r="D8" s="3"/>
      <c r="E8" s="3" t="s">
        <v>47</v>
      </c>
      <c r="F8" s="3"/>
      <c r="G8" s="3" t="s">
        <v>48</v>
      </c>
      <c r="H8" s="3" t="s">
        <v>15</v>
      </c>
      <c r="I8" s="4">
        <v>119</v>
      </c>
      <c r="J8" s="5" t="s">
        <v>49</v>
      </c>
    </row>
    <row r="9" spans="1:10" x14ac:dyDescent="0.25">
      <c r="A9" s="6" t="s">
        <v>10</v>
      </c>
      <c r="B9" s="6" t="s">
        <v>50</v>
      </c>
      <c r="C9" s="6" t="s">
        <v>51</v>
      </c>
      <c r="D9" s="6"/>
      <c r="E9" s="6" t="s">
        <v>52</v>
      </c>
      <c r="F9" s="6"/>
      <c r="G9" s="6" t="s">
        <v>53</v>
      </c>
      <c r="H9" s="6" t="s">
        <v>15</v>
      </c>
      <c r="I9" s="7">
        <v>119</v>
      </c>
      <c r="J9" s="8" t="s">
        <v>54</v>
      </c>
    </row>
    <row r="10" spans="1:10" x14ac:dyDescent="0.25">
      <c r="A10" s="3" t="s">
        <v>10</v>
      </c>
      <c r="B10" s="3" t="s">
        <v>55</v>
      </c>
      <c r="C10" s="3" t="s">
        <v>56</v>
      </c>
      <c r="D10" s="3"/>
      <c r="E10" s="3" t="s">
        <v>57</v>
      </c>
      <c r="F10" s="3"/>
      <c r="G10" s="3" t="s">
        <v>58</v>
      </c>
      <c r="H10" s="3" t="s">
        <v>59</v>
      </c>
      <c r="I10" s="4">
        <v>119</v>
      </c>
      <c r="J10" s="5" t="s">
        <v>60</v>
      </c>
    </row>
    <row r="11" spans="1:10" x14ac:dyDescent="0.25">
      <c r="A11" s="6" t="s">
        <v>10</v>
      </c>
      <c r="B11" s="6" t="s">
        <v>61</v>
      </c>
      <c r="C11" s="6" t="s">
        <v>56</v>
      </c>
      <c r="D11" s="6"/>
      <c r="E11" s="6" t="s">
        <v>62</v>
      </c>
      <c r="F11" s="6" t="s">
        <v>32</v>
      </c>
      <c r="G11" s="6" t="s">
        <v>63</v>
      </c>
      <c r="H11" s="6" t="s">
        <v>34</v>
      </c>
      <c r="I11" s="7">
        <v>119</v>
      </c>
      <c r="J11" s="8" t="s">
        <v>64</v>
      </c>
    </row>
    <row r="12" spans="1:10" x14ac:dyDescent="0.25">
      <c r="A12" s="3" t="s">
        <v>10</v>
      </c>
      <c r="B12" s="3" t="s">
        <v>65</v>
      </c>
      <c r="C12" s="3" t="s">
        <v>66</v>
      </c>
      <c r="D12" s="3"/>
      <c r="E12" s="3" t="s">
        <v>67</v>
      </c>
      <c r="F12" s="3"/>
      <c r="G12" s="3" t="s">
        <v>68</v>
      </c>
      <c r="H12" s="3" t="s">
        <v>15</v>
      </c>
      <c r="I12" s="4">
        <v>119</v>
      </c>
      <c r="J12" s="5" t="s">
        <v>69</v>
      </c>
    </row>
    <row r="13" spans="1:10" x14ac:dyDescent="0.25">
      <c r="A13" s="6" t="s">
        <v>10</v>
      </c>
      <c r="B13" s="6" t="s">
        <v>70</v>
      </c>
      <c r="C13" s="6" t="s">
        <v>71</v>
      </c>
      <c r="D13" s="6" t="s">
        <v>72</v>
      </c>
      <c r="E13" s="6" t="s">
        <v>73</v>
      </c>
      <c r="F13" s="6" t="s">
        <v>25</v>
      </c>
      <c r="G13" s="6" t="s">
        <v>74</v>
      </c>
      <c r="H13" s="6" t="s">
        <v>27</v>
      </c>
      <c r="I13" s="7">
        <v>119</v>
      </c>
      <c r="J13" s="8" t="s">
        <v>69</v>
      </c>
    </row>
    <row r="14" spans="1:10" x14ac:dyDescent="0.25">
      <c r="A14" s="3" t="s">
        <v>10</v>
      </c>
      <c r="B14" s="3" t="s">
        <v>75</v>
      </c>
      <c r="C14" s="3" t="s">
        <v>76</v>
      </c>
      <c r="D14" s="3"/>
      <c r="E14" s="3" t="s">
        <v>72</v>
      </c>
      <c r="F14" s="3" t="s">
        <v>25</v>
      </c>
      <c r="G14" s="3" t="s">
        <v>77</v>
      </c>
      <c r="H14" s="3" t="s">
        <v>27</v>
      </c>
      <c r="I14" s="4">
        <v>119</v>
      </c>
      <c r="J14" s="5" t="s">
        <v>69</v>
      </c>
    </row>
    <row r="15" spans="1:10" x14ac:dyDescent="0.25">
      <c r="A15" s="6" t="s">
        <v>10</v>
      </c>
      <c r="B15" s="6" t="s">
        <v>78</v>
      </c>
      <c r="C15" s="6" t="s">
        <v>79</v>
      </c>
      <c r="D15" s="6"/>
      <c r="E15" s="6" t="s">
        <v>80</v>
      </c>
      <c r="F15" s="6" t="s">
        <v>25</v>
      </c>
      <c r="G15" s="6" t="s">
        <v>81</v>
      </c>
      <c r="H15" s="6" t="s">
        <v>27</v>
      </c>
      <c r="I15" s="7">
        <v>119</v>
      </c>
      <c r="J15" s="8" t="s">
        <v>82</v>
      </c>
    </row>
    <row r="16" spans="1:10" x14ac:dyDescent="0.25">
      <c r="A16" s="3" t="s">
        <v>10</v>
      </c>
      <c r="B16" s="3" t="s">
        <v>83</v>
      </c>
      <c r="C16" s="3" t="s">
        <v>84</v>
      </c>
      <c r="D16" s="3" t="s">
        <v>85</v>
      </c>
      <c r="E16" s="3" t="s">
        <v>86</v>
      </c>
      <c r="F16" s="3" t="s">
        <v>25</v>
      </c>
      <c r="G16" s="3" t="s">
        <v>87</v>
      </c>
      <c r="H16" s="3" t="s">
        <v>27</v>
      </c>
      <c r="I16" s="4">
        <v>119</v>
      </c>
      <c r="J16" s="5" t="s">
        <v>82</v>
      </c>
    </row>
    <row r="17" spans="1:10" x14ac:dyDescent="0.25">
      <c r="A17" s="6" t="s">
        <v>10</v>
      </c>
      <c r="B17" s="6" t="s">
        <v>88</v>
      </c>
      <c r="C17" s="6" t="s">
        <v>89</v>
      </c>
      <c r="D17" s="6"/>
      <c r="E17" s="6" t="s">
        <v>90</v>
      </c>
      <c r="F17" s="6" t="s">
        <v>25</v>
      </c>
      <c r="G17" s="6" t="s">
        <v>91</v>
      </c>
      <c r="H17" s="6" t="s">
        <v>27</v>
      </c>
      <c r="I17" s="7">
        <v>119</v>
      </c>
      <c r="J17" s="8" t="s">
        <v>92</v>
      </c>
    </row>
    <row r="18" spans="1:10" x14ac:dyDescent="0.25">
      <c r="A18" s="3" t="s">
        <v>10</v>
      </c>
      <c r="B18" s="3" t="s">
        <v>93</v>
      </c>
      <c r="C18" s="3" t="s">
        <v>94</v>
      </c>
      <c r="D18" s="3"/>
      <c r="E18" s="3" t="s">
        <v>95</v>
      </c>
      <c r="F18" s="3" t="s">
        <v>32</v>
      </c>
      <c r="G18" s="3" t="s">
        <v>96</v>
      </c>
      <c r="H18" s="3" t="s">
        <v>34</v>
      </c>
      <c r="I18" s="4">
        <v>119</v>
      </c>
      <c r="J18" s="5" t="s">
        <v>97</v>
      </c>
    </row>
    <row r="19" spans="1:10" x14ac:dyDescent="0.25">
      <c r="A19" s="6" t="s">
        <v>10</v>
      </c>
      <c r="B19" s="6" t="s">
        <v>98</v>
      </c>
      <c r="C19" s="6" t="s">
        <v>99</v>
      </c>
      <c r="D19" s="6"/>
      <c r="E19" s="6" t="s">
        <v>100</v>
      </c>
      <c r="F19" s="6"/>
      <c r="G19" s="6" t="s">
        <v>101</v>
      </c>
      <c r="H19" s="6" t="s">
        <v>15</v>
      </c>
      <c r="I19" s="7">
        <v>119</v>
      </c>
      <c r="J19" s="8" t="s">
        <v>102</v>
      </c>
    </row>
    <row r="20" spans="1:10" x14ac:dyDescent="0.25">
      <c r="A20" s="3" t="s">
        <v>10</v>
      </c>
      <c r="B20" s="3" t="s">
        <v>103</v>
      </c>
      <c r="C20" s="3" t="s">
        <v>104</v>
      </c>
      <c r="D20" s="3"/>
      <c r="E20" s="3" t="s">
        <v>105</v>
      </c>
      <c r="F20" s="3"/>
      <c r="G20" s="3" t="s">
        <v>106</v>
      </c>
      <c r="H20" s="3" t="s">
        <v>15</v>
      </c>
      <c r="I20" s="4">
        <v>119</v>
      </c>
      <c r="J20" s="5" t="s">
        <v>107</v>
      </c>
    </row>
    <row r="21" spans="1:10" x14ac:dyDescent="0.25">
      <c r="A21" s="6" t="s">
        <v>10</v>
      </c>
      <c r="B21" s="6" t="s">
        <v>108</v>
      </c>
      <c r="C21" s="6" t="s">
        <v>109</v>
      </c>
      <c r="D21" s="6" t="s">
        <v>110</v>
      </c>
      <c r="E21" s="6" t="s">
        <v>111</v>
      </c>
      <c r="F21" s="6" t="s">
        <v>25</v>
      </c>
      <c r="G21" s="6" t="s">
        <v>112</v>
      </c>
      <c r="H21" s="6" t="s">
        <v>27</v>
      </c>
      <c r="I21" s="7">
        <v>119</v>
      </c>
      <c r="J21" s="8" t="s">
        <v>82</v>
      </c>
    </row>
    <row r="22" spans="1:10" x14ac:dyDescent="0.25">
      <c r="A22" s="3" t="s">
        <v>10</v>
      </c>
      <c r="B22" s="3" t="s">
        <v>113</v>
      </c>
      <c r="C22" s="3" t="s">
        <v>114</v>
      </c>
      <c r="D22" s="3" t="s">
        <v>115</v>
      </c>
      <c r="E22" s="3" t="s">
        <v>116</v>
      </c>
      <c r="F22" s="3"/>
      <c r="G22" s="3" t="s">
        <v>117</v>
      </c>
      <c r="H22" s="3" t="s">
        <v>15</v>
      </c>
      <c r="I22" s="4">
        <v>119</v>
      </c>
      <c r="J22" s="5" t="s">
        <v>49</v>
      </c>
    </row>
    <row r="23" spans="1:10" x14ac:dyDescent="0.25">
      <c r="A23" s="3" t="s">
        <v>10</v>
      </c>
      <c r="B23" s="3" t="s">
        <v>118</v>
      </c>
      <c r="C23" s="3" t="s">
        <v>119</v>
      </c>
      <c r="D23" s="3"/>
      <c r="E23" s="3" t="s">
        <v>120</v>
      </c>
      <c r="F23" s="3" t="s">
        <v>25</v>
      </c>
      <c r="G23" s="3" t="s">
        <v>121</v>
      </c>
      <c r="H23" s="3" t="s">
        <v>27</v>
      </c>
      <c r="I23" s="4">
        <v>119</v>
      </c>
      <c r="J23" s="5" t="s">
        <v>122</v>
      </c>
    </row>
    <row r="24" spans="1:10" x14ac:dyDescent="0.25">
      <c r="A24" s="6" t="s">
        <v>10</v>
      </c>
      <c r="B24" s="6" t="s">
        <v>123</v>
      </c>
      <c r="C24" s="6" t="s">
        <v>124</v>
      </c>
      <c r="D24" s="6"/>
      <c r="E24" s="6" t="s">
        <v>125</v>
      </c>
      <c r="F24" s="6" t="s">
        <v>25</v>
      </c>
      <c r="G24" s="6" t="s">
        <v>126</v>
      </c>
      <c r="H24" s="6" t="s">
        <v>27</v>
      </c>
      <c r="I24" s="7">
        <v>119</v>
      </c>
      <c r="J24" s="8" t="s">
        <v>69</v>
      </c>
    </row>
    <row r="25" spans="1:10" x14ac:dyDescent="0.25">
      <c r="A25" s="3" t="s">
        <v>10</v>
      </c>
      <c r="B25" s="3" t="s">
        <v>127</v>
      </c>
      <c r="C25" s="3" t="s">
        <v>128</v>
      </c>
      <c r="D25" s="3"/>
      <c r="E25" s="3" t="s">
        <v>129</v>
      </c>
      <c r="F25" s="3" t="s">
        <v>130</v>
      </c>
      <c r="G25" s="3" t="s">
        <v>131</v>
      </c>
      <c r="H25" s="3" t="s">
        <v>132</v>
      </c>
      <c r="I25" s="4">
        <v>206</v>
      </c>
      <c r="J25" s="5" t="s">
        <v>133</v>
      </c>
    </row>
    <row r="26" spans="1:10" x14ac:dyDescent="0.25">
      <c r="A26" s="6" t="s">
        <v>10</v>
      </c>
      <c r="B26" s="6" t="s">
        <v>134</v>
      </c>
      <c r="C26" s="6" t="s">
        <v>135</v>
      </c>
      <c r="D26" s="6"/>
      <c r="E26" s="6" t="s">
        <v>136</v>
      </c>
      <c r="F26" s="6" t="s">
        <v>25</v>
      </c>
      <c r="G26" s="6" t="s">
        <v>137</v>
      </c>
      <c r="H26" s="6" t="s">
        <v>27</v>
      </c>
      <c r="I26" s="7">
        <v>119</v>
      </c>
      <c r="J26" s="8" t="s">
        <v>138</v>
      </c>
    </row>
    <row r="27" spans="1:10" x14ac:dyDescent="0.25">
      <c r="A27" s="3" t="s">
        <v>10</v>
      </c>
      <c r="B27" s="3" t="s">
        <v>139</v>
      </c>
      <c r="C27" s="3" t="s">
        <v>140</v>
      </c>
      <c r="D27" s="3"/>
      <c r="E27" s="3" t="s">
        <v>141</v>
      </c>
      <c r="F27" s="3" t="s">
        <v>32</v>
      </c>
      <c r="G27" s="3" t="s">
        <v>142</v>
      </c>
      <c r="H27" s="3" t="s">
        <v>34</v>
      </c>
      <c r="I27" s="4">
        <v>119</v>
      </c>
      <c r="J27" s="5" t="s">
        <v>143</v>
      </c>
    </row>
    <row r="28" spans="1:10" x14ac:dyDescent="0.25">
      <c r="A28" s="6" t="s">
        <v>10</v>
      </c>
      <c r="B28" s="6" t="s">
        <v>144</v>
      </c>
      <c r="C28" s="6" t="s">
        <v>145</v>
      </c>
      <c r="D28" s="6"/>
      <c r="E28" s="6" t="s">
        <v>146</v>
      </c>
      <c r="F28" s="6"/>
      <c r="G28" s="6" t="s">
        <v>147</v>
      </c>
      <c r="H28" s="6" t="s">
        <v>15</v>
      </c>
      <c r="I28" s="7">
        <v>119</v>
      </c>
      <c r="J28" s="8" t="s">
        <v>148</v>
      </c>
    </row>
    <row r="29" spans="1:10" x14ac:dyDescent="0.25">
      <c r="A29" s="3" t="s">
        <v>10</v>
      </c>
      <c r="B29" s="3" t="s">
        <v>149</v>
      </c>
      <c r="C29" s="3" t="s">
        <v>150</v>
      </c>
      <c r="D29" s="3" t="s">
        <v>151</v>
      </c>
      <c r="E29" s="3" t="s">
        <v>152</v>
      </c>
      <c r="F29" s="3"/>
      <c r="G29" s="3" t="s">
        <v>153</v>
      </c>
      <c r="H29" s="3" t="s">
        <v>15</v>
      </c>
      <c r="I29" s="4">
        <v>119</v>
      </c>
      <c r="J29" s="5" t="s">
        <v>154</v>
      </c>
    </row>
    <row r="30" spans="1:10" x14ac:dyDescent="0.25">
      <c r="A30" s="6" t="s">
        <v>10</v>
      </c>
      <c r="B30" s="6" t="s">
        <v>155</v>
      </c>
      <c r="C30" s="6" t="s">
        <v>156</v>
      </c>
      <c r="D30" s="6"/>
      <c r="E30" s="6" t="s">
        <v>157</v>
      </c>
      <c r="F30" s="6" t="s">
        <v>32</v>
      </c>
      <c r="G30" s="6" t="s">
        <v>158</v>
      </c>
      <c r="H30" s="6" t="s">
        <v>34</v>
      </c>
      <c r="I30" s="7">
        <v>119</v>
      </c>
      <c r="J30" s="8" t="s">
        <v>159</v>
      </c>
    </row>
    <row r="31" spans="1:10" x14ac:dyDescent="0.25">
      <c r="A31" s="3" t="s">
        <v>10</v>
      </c>
      <c r="B31" s="3" t="s">
        <v>160</v>
      </c>
      <c r="C31" s="3" t="s">
        <v>72</v>
      </c>
      <c r="D31" s="3"/>
      <c r="E31" s="3" t="s">
        <v>161</v>
      </c>
      <c r="F31" s="3" t="s">
        <v>32</v>
      </c>
      <c r="G31" s="3" t="s">
        <v>162</v>
      </c>
      <c r="H31" s="3" t="s">
        <v>34</v>
      </c>
      <c r="I31" s="4">
        <v>119</v>
      </c>
      <c r="J31" s="5" t="s">
        <v>163</v>
      </c>
    </row>
    <row r="32" spans="1:10" x14ac:dyDescent="0.25">
      <c r="A32" s="6" t="s">
        <v>10</v>
      </c>
      <c r="B32" s="6" t="s">
        <v>164</v>
      </c>
      <c r="C32" s="6" t="s">
        <v>165</v>
      </c>
      <c r="D32" s="6" t="s">
        <v>166</v>
      </c>
      <c r="E32" s="6" t="s">
        <v>167</v>
      </c>
      <c r="F32" s="6" t="s">
        <v>32</v>
      </c>
      <c r="G32" s="6" t="s">
        <v>168</v>
      </c>
      <c r="H32" s="6" t="s">
        <v>34</v>
      </c>
      <c r="I32" s="7">
        <v>119</v>
      </c>
      <c r="J32" s="8" t="s">
        <v>169</v>
      </c>
    </row>
    <row r="33" spans="1:10" x14ac:dyDescent="0.25">
      <c r="A33" s="3" t="s">
        <v>10</v>
      </c>
      <c r="B33" s="3" t="s">
        <v>170</v>
      </c>
      <c r="C33" s="3" t="s">
        <v>171</v>
      </c>
      <c r="D33" s="3"/>
      <c r="E33" s="3" t="s">
        <v>172</v>
      </c>
      <c r="F33" s="3" t="s">
        <v>25</v>
      </c>
      <c r="G33" s="3" t="s">
        <v>173</v>
      </c>
      <c r="H33" s="3" t="s">
        <v>27</v>
      </c>
      <c r="I33" s="4">
        <v>119</v>
      </c>
      <c r="J33" s="5" t="s">
        <v>174</v>
      </c>
    </row>
    <row r="34" spans="1:10" x14ac:dyDescent="0.25">
      <c r="A34" s="6" t="s">
        <v>10</v>
      </c>
      <c r="B34" s="6" t="s">
        <v>175</v>
      </c>
      <c r="C34" s="6" t="s">
        <v>176</v>
      </c>
      <c r="D34" s="6"/>
      <c r="E34" s="6" t="s">
        <v>177</v>
      </c>
      <c r="F34" s="6" t="s">
        <v>25</v>
      </c>
      <c r="G34" s="6" t="s">
        <v>178</v>
      </c>
      <c r="H34" s="6" t="s">
        <v>27</v>
      </c>
      <c r="I34" s="7">
        <v>119</v>
      </c>
      <c r="J34" s="8" t="s">
        <v>179</v>
      </c>
    </row>
    <row r="35" spans="1:10" x14ac:dyDescent="0.25">
      <c r="A35" s="3" t="s">
        <v>10</v>
      </c>
      <c r="B35" s="3" t="s">
        <v>180</v>
      </c>
      <c r="C35" s="3" t="s">
        <v>181</v>
      </c>
      <c r="D35" s="3"/>
      <c r="E35" s="3" t="s">
        <v>182</v>
      </c>
      <c r="F35" s="3" t="s">
        <v>32</v>
      </c>
      <c r="G35" s="3" t="s">
        <v>183</v>
      </c>
      <c r="H35" s="3" t="s">
        <v>34</v>
      </c>
      <c r="I35" s="4">
        <v>119</v>
      </c>
      <c r="J35" s="5" t="s">
        <v>64</v>
      </c>
    </row>
    <row r="36" spans="1:10" x14ac:dyDescent="0.25">
      <c r="A36" s="6" t="s">
        <v>10</v>
      </c>
      <c r="B36" s="6" t="s">
        <v>184</v>
      </c>
      <c r="C36" s="6" t="s">
        <v>185</v>
      </c>
      <c r="D36" s="6"/>
      <c r="E36" s="6" t="s">
        <v>186</v>
      </c>
      <c r="F36" s="6" t="s">
        <v>32</v>
      </c>
      <c r="G36" s="6" t="s">
        <v>187</v>
      </c>
      <c r="H36" s="6" t="s">
        <v>34</v>
      </c>
      <c r="I36" s="7">
        <v>119</v>
      </c>
      <c r="J36" s="8" t="s">
        <v>188</v>
      </c>
    </row>
    <row r="37" spans="1:10" x14ac:dyDescent="0.25">
      <c r="A37" s="3" t="s">
        <v>10</v>
      </c>
      <c r="B37" s="3" t="s">
        <v>189</v>
      </c>
      <c r="C37" s="3" t="s">
        <v>104</v>
      </c>
      <c r="D37" s="3" t="s">
        <v>72</v>
      </c>
      <c r="E37" s="3" t="s">
        <v>190</v>
      </c>
      <c r="F37" s="3" t="s">
        <v>32</v>
      </c>
      <c r="G37" s="3" t="s">
        <v>191</v>
      </c>
      <c r="H37" s="3" t="s">
        <v>34</v>
      </c>
      <c r="I37" s="4">
        <v>119</v>
      </c>
      <c r="J37" s="5" t="s">
        <v>192</v>
      </c>
    </row>
    <row r="38" spans="1:10" x14ac:dyDescent="0.25">
      <c r="A38" s="6" t="s">
        <v>10</v>
      </c>
      <c r="B38" s="6" t="s">
        <v>193</v>
      </c>
      <c r="C38" s="6" t="s">
        <v>194</v>
      </c>
      <c r="D38" s="6"/>
      <c r="E38" s="6" t="s">
        <v>195</v>
      </c>
      <c r="F38" s="6" t="s">
        <v>25</v>
      </c>
      <c r="G38" s="6" t="s">
        <v>196</v>
      </c>
      <c r="H38" s="6" t="s">
        <v>27</v>
      </c>
      <c r="I38" s="7">
        <v>119</v>
      </c>
      <c r="J38" s="8" t="s">
        <v>49</v>
      </c>
    </row>
    <row r="39" spans="1:10" x14ac:dyDescent="0.25">
      <c r="A39" s="3" t="s">
        <v>10</v>
      </c>
      <c r="B39" s="3" t="s">
        <v>197</v>
      </c>
      <c r="C39" s="3" t="s">
        <v>198</v>
      </c>
      <c r="D39" s="3"/>
      <c r="E39" s="3" t="s">
        <v>199</v>
      </c>
      <c r="F39" s="3"/>
      <c r="G39" s="3" t="s">
        <v>200</v>
      </c>
      <c r="H39" s="3" t="s">
        <v>15</v>
      </c>
      <c r="I39" s="4">
        <v>148</v>
      </c>
      <c r="J39" s="5" t="s">
        <v>201</v>
      </c>
    </row>
    <row r="40" spans="1:10" x14ac:dyDescent="0.25">
      <c r="A40" s="6" t="s">
        <v>10</v>
      </c>
      <c r="B40" s="6" t="s">
        <v>202</v>
      </c>
      <c r="C40" s="6" t="s">
        <v>203</v>
      </c>
      <c r="D40" s="6"/>
      <c r="E40" s="6" t="s">
        <v>204</v>
      </c>
      <c r="F40" s="6" t="s">
        <v>130</v>
      </c>
      <c r="G40" s="6" t="s">
        <v>205</v>
      </c>
      <c r="H40" s="6" t="s">
        <v>132</v>
      </c>
      <c r="I40" s="7">
        <v>83.5</v>
      </c>
      <c r="J40" s="8"/>
    </row>
    <row r="41" spans="1:10" x14ac:dyDescent="0.25">
      <c r="A41" s="3" t="s">
        <v>10</v>
      </c>
      <c r="B41" s="3" t="s">
        <v>206</v>
      </c>
      <c r="C41" s="3" t="s">
        <v>207</v>
      </c>
      <c r="D41" s="3" t="s">
        <v>208</v>
      </c>
      <c r="E41" s="3" t="s">
        <v>209</v>
      </c>
      <c r="F41" s="3" t="s">
        <v>32</v>
      </c>
      <c r="G41" s="3" t="s">
        <v>210</v>
      </c>
      <c r="H41" s="3" t="s">
        <v>34</v>
      </c>
      <c r="I41" s="4">
        <v>119</v>
      </c>
      <c r="J41" s="5" t="s">
        <v>211</v>
      </c>
    </row>
    <row r="42" spans="1:10" x14ac:dyDescent="0.25">
      <c r="A42" s="6" t="s">
        <v>10</v>
      </c>
      <c r="B42" s="6" t="s">
        <v>212</v>
      </c>
      <c r="C42" s="6" t="s">
        <v>213</v>
      </c>
      <c r="D42" s="6"/>
      <c r="E42" s="6" t="s">
        <v>214</v>
      </c>
      <c r="F42" s="6" t="s">
        <v>25</v>
      </c>
      <c r="G42" s="6" t="s">
        <v>215</v>
      </c>
      <c r="H42" s="6" t="s">
        <v>27</v>
      </c>
      <c r="I42" s="7">
        <v>119</v>
      </c>
      <c r="J42" s="8" t="s">
        <v>216</v>
      </c>
    </row>
    <row r="43" spans="1:10" x14ac:dyDescent="0.25">
      <c r="A43" s="3" t="s">
        <v>10</v>
      </c>
      <c r="B43" s="3" t="s">
        <v>217</v>
      </c>
      <c r="C43" s="3" t="s">
        <v>24</v>
      </c>
      <c r="D43" s="3"/>
      <c r="E43" s="3" t="s">
        <v>218</v>
      </c>
      <c r="F43" s="3" t="s">
        <v>25</v>
      </c>
      <c r="G43" s="3" t="s">
        <v>219</v>
      </c>
      <c r="H43" s="3" t="s">
        <v>27</v>
      </c>
      <c r="I43" s="4">
        <v>119</v>
      </c>
      <c r="J43" s="5" t="s">
        <v>49</v>
      </c>
    </row>
    <row r="44" spans="1:10" x14ac:dyDescent="0.25">
      <c r="A44" s="6" t="s">
        <v>10</v>
      </c>
      <c r="B44" s="6" t="s">
        <v>220</v>
      </c>
      <c r="C44" s="6" t="s">
        <v>221</v>
      </c>
      <c r="D44" s="6"/>
      <c r="E44" s="6" t="s">
        <v>222</v>
      </c>
      <c r="F44" s="6" t="s">
        <v>25</v>
      </c>
      <c r="G44" s="6" t="s">
        <v>223</v>
      </c>
      <c r="H44" s="6" t="s">
        <v>27</v>
      </c>
      <c r="I44" s="7">
        <v>119</v>
      </c>
      <c r="J44" s="8" t="s">
        <v>224</v>
      </c>
    </row>
    <row r="45" spans="1:10" x14ac:dyDescent="0.25">
      <c r="A45" s="3" t="s">
        <v>10</v>
      </c>
      <c r="B45" s="3" t="s">
        <v>225</v>
      </c>
      <c r="C45" s="3" t="s">
        <v>226</v>
      </c>
      <c r="D45" s="3"/>
      <c r="E45" s="3" t="s">
        <v>72</v>
      </c>
      <c r="F45" s="3" t="s">
        <v>25</v>
      </c>
      <c r="G45" s="3" t="s">
        <v>227</v>
      </c>
      <c r="H45" s="3" t="s">
        <v>27</v>
      </c>
      <c r="I45" s="4">
        <v>119</v>
      </c>
      <c r="J45" s="5" t="s">
        <v>228</v>
      </c>
    </row>
    <row r="46" spans="1:10" x14ac:dyDescent="0.25">
      <c r="A46" s="6" t="s">
        <v>10</v>
      </c>
      <c r="B46" s="6" t="s">
        <v>229</v>
      </c>
      <c r="C46" s="6" t="s">
        <v>230</v>
      </c>
      <c r="D46" s="6" t="s">
        <v>231</v>
      </c>
      <c r="E46" s="6" t="s">
        <v>232</v>
      </c>
      <c r="F46" s="6"/>
      <c r="G46" s="6" t="s">
        <v>233</v>
      </c>
      <c r="H46" s="6" t="s">
        <v>15</v>
      </c>
      <c r="I46" s="7">
        <v>119</v>
      </c>
      <c r="J46" s="8" t="s">
        <v>234</v>
      </c>
    </row>
    <row r="47" spans="1:10" x14ac:dyDescent="0.25">
      <c r="A47" s="3" t="s">
        <v>10</v>
      </c>
      <c r="B47" s="3" t="s">
        <v>235</v>
      </c>
      <c r="C47" s="3" t="s">
        <v>236</v>
      </c>
      <c r="D47" s="3" t="s">
        <v>166</v>
      </c>
      <c r="E47" s="3" t="s">
        <v>237</v>
      </c>
      <c r="F47" s="3" t="s">
        <v>25</v>
      </c>
      <c r="G47" s="3" t="s">
        <v>238</v>
      </c>
      <c r="H47" s="3" t="s">
        <v>27</v>
      </c>
      <c r="I47" s="4">
        <v>148</v>
      </c>
      <c r="J47" s="5" t="s">
        <v>239</v>
      </c>
    </row>
    <row r="48" spans="1:10" x14ac:dyDescent="0.25">
      <c r="A48" s="6" t="s">
        <v>10</v>
      </c>
      <c r="B48" s="6" t="s">
        <v>240</v>
      </c>
      <c r="C48" s="6" t="s">
        <v>241</v>
      </c>
      <c r="D48" s="6"/>
      <c r="E48" s="6" t="s">
        <v>72</v>
      </c>
      <c r="F48" s="6" t="s">
        <v>32</v>
      </c>
      <c r="G48" s="6" t="s">
        <v>242</v>
      </c>
      <c r="H48" s="6" t="s">
        <v>34</v>
      </c>
      <c r="I48" s="7">
        <v>119</v>
      </c>
      <c r="J48" s="8" t="s">
        <v>243</v>
      </c>
    </row>
    <row r="49" spans="1:10" x14ac:dyDescent="0.25">
      <c r="A49" s="3" t="s">
        <v>10</v>
      </c>
      <c r="B49" s="3" t="s">
        <v>244</v>
      </c>
      <c r="C49" s="3" t="s">
        <v>245</v>
      </c>
      <c r="D49" s="3"/>
      <c r="E49" s="3" t="s">
        <v>246</v>
      </c>
      <c r="F49" s="3" t="s">
        <v>32</v>
      </c>
      <c r="G49" s="3" t="s">
        <v>247</v>
      </c>
      <c r="H49" s="3" t="s">
        <v>34</v>
      </c>
      <c r="I49" s="4">
        <v>119</v>
      </c>
      <c r="J49" s="5" t="s">
        <v>248</v>
      </c>
    </row>
    <row r="50" spans="1:10" x14ac:dyDescent="0.25">
      <c r="A50" s="6" t="s">
        <v>10</v>
      </c>
      <c r="B50" s="6" t="s">
        <v>249</v>
      </c>
      <c r="C50" s="6" t="s">
        <v>250</v>
      </c>
      <c r="D50" s="6" t="s">
        <v>72</v>
      </c>
      <c r="E50" s="6" t="s">
        <v>80</v>
      </c>
      <c r="F50" s="6" t="s">
        <v>32</v>
      </c>
      <c r="G50" s="6" t="s">
        <v>251</v>
      </c>
      <c r="H50" s="6" t="s">
        <v>34</v>
      </c>
      <c r="I50" s="7">
        <v>119</v>
      </c>
      <c r="J50" s="8" t="s">
        <v>82</v>
      </c>
    </row>
    <row r="51" spans="1:10" x14ac:dyDescent="0.25">
      <c r="A51" s="3" t="s">
        <v>10</v>
      </c>
      <c r="B51" s="3" t="s">
        <v>252</v>
      </c>
      <c r="C51" s="3" t="s">
        <v>253</v>
      </c>
      <c r="D51" s="3" t="s">
        <v>254</v>
      </c>
      <c r="E51" s="3" t="s">
        <v>255</v>
      </c>
      <c r="F51" s="3" t="s">
        <v>32</v>
      </c>
      <c r="G51" s="3" t="s">
        <v>256</v>
      </c>
      <c r="H51" s="3" t="s">
        <v>34</v>
      </c>
      <c r="I51" s="4">
        <v>119</v>
      </c>
      <c r="J51" s="5" t="s">
        <v>82</v>
      </c>
    </row>
    <row r="52" spans="1:10" x14ac:dyDescent="0.25">
      <c r="A52" s="6" t="s">
        <v>10</v>
      </c>
      <c r="B52" s="6" t="s">
        <v>257</v>
      </c>
      <c r="C52" s="6" t="s">
        <v>258</v>
      </c>
      <c r="D52" s="6"/>
      <c r="E52" s="6" t="s">
        <v>259</v>
      </c>
      <c r="F52" s="6" t="s">
        <v>32</v>
      </c>
      <c r="G52" s="6" t="s">
        <v>260</v>
      </c>
      <c r="H52" s="6" t="s">
        <v>34</v>
      </c>
      <c r="I52" s="7">
        <v>119</v>
      </c>
      <c r="J52" s="8" t="s">
        <v>261</v>
      </c>
    </row>
    <row r="53" spans="1:10" x14ac:dyDescent="0.25">
      <c r="A53" s="3" t="s">
        <v>10</v>
      </c>
      <c r="B53" s="3" t="s">
        <v>262</v>
      </c>
      <c r="C53" s="3" t="s">
        <v>263</v>
      </c>
      <c r="D53" s="3"/>
      <c r="E53" s="3" t="s">
        <v>264</v>
      </c>
      <c r="F53" s="3"/>
      <c r="G53" s="3" t="s">
        <v>265</v>
      </c>
      <c r="H53" s="3" t="s">
        <v>15</v>
      </c>
      <c r="I53" s="4">
        <v>119</v>
      </c>
      <c r="J53" s="5" t="s">
        <v>266</v>
      </c>
    </row>
    <row r="54" spans="1:10" x14ac:dyDescent="0.25">
      <c r="A54" s="6" t="s">
        <v>10</v>
      </c>
      <c r="B54" s="6" t="s">
        <v>267</v>
      </c>
      <c r="C54" s="6" t="s">
        <v>268</v>
      </c>
      <c r="D54" s="6"/>
      <c r="E54" s="6" t="s">
        <v>269</v>
      </c>
      <c r="F54" s="6" t="s">
        <v>32</v>
      </c>
      <c r="G54" s="6" t="s">
        <v>270</v>
      </c>
      <c r="H54" s="6" t="s">
        <v>34</v>
      </c>
      <c r="I54" s="7">
        <v>119</v>
      </c>
      <c r="J54" s="8" t="s">
        <v>271</v>
      </c>
    </row>
    <row r="55" spans="1:10" x14ac:dyDescent="0.25">
      <c r="A55" s="3" t="s">
        <v>10</v>
      </c>
      <c r="B55" s="3" t="s">
        <v>272</v>
      </c>
      <c r="C55" s="3" t="s">
        <v>273</v>
      </c>
      <c r="D55" s="3"/>
      <c r="E55" s="3" t="s">
        <v>274</v>
      </c>
      <c r="F55" s="3"/>
      <c r="G55" s="3" t="s">
        <v>275</v>
      </c>
      <c r="H55" s="3" t="s">
        <v>15</v>
      </c>
      <c r="I55" s="4">
        <v>119</v>
      </c>
      <c r="J55" s="5" t="s">
        <v>276</v>
      </c>
    </row>
    <row r="56" spans="1:10" x14ac:dyDescent="0.25">
      <c r="A56" s="6" t="s">
        <v>10</v>
      </c>
      <c r="B56" s="6" t="s">
        <v>277</v>
      </c>
      <c r="C56" s="6" t="s">
        <v>278</v>
      </c>
      <c r="D56" s="6"/>
      <c r="E56" s="6" t="s">
        <v>279</v>
      </c>
      <c r="F56" s="6" t="s">
        <v>32</v>
      </c>
      <c r="G56" s="6" t="s">
        <v>280</v>
      </c>
      <c r="H56" s="6" t="s">
        <v>34</v>
      </c>
      <c r="I56" s="7">
        <v>119</v>
      </c>
      <c r="J56" s="8" t="s">
        <v>133</v>
      </c>
    </row>
    <row r="57" spans="1:10" x14ac:dyDescent="0.25">
      <c r="A57" s="3" t="s">
        <v>10</v>
      </c>
      <c r="B57" s="3" t="s">
        <v>281</v>
      </c>
      <c r="C57" s="3" t="s">
        <v>282</v>
      </c>
      <c r="D57" s="3"/>
      <c r="E57" s="3" t="s">
        <v>283</v>
      </c>
      <c r="F57" s="3"/>
      <c r="G57" s="3" t="s">
        <v>284</v>
      </c>
      <c r="H57" s="3" t="s">
        <v>15</v>
      </c>
      <c r="I57" s="4">
        <v>119</v>
      </c>
      <c r="J57" s="5" t="s">
        <v>122</v>
      </c>
    </row>
    <row r="58" spans="1:10" x14ac:dyDescent="0.25">
      <c r="A58" s="6" t="s">
        <v>10</v>
      </c>
      <c r="B58" s="6" t="s">
        <v>285</v>
      </c>
      <c r="C58" s="6" t="s">
        <v>286</v>
      </c>
      <c r="D58" s="6"/>
      <c r="E58" s="6" t="s">
        <v>287</v>
      </c>
      <c r="F58" s="6"/>
      <c r="G58" s="6" t="s">
        <v>288</v>
      </c>
      <c r="H58" s="6" t="s">
        <v>15</v>
      </c>
      <c r="I58" s="7">
        <v>119</v>
      </c>
      <c r="J58" s="8" t="s">
        <v>82</v>
      </c>
    </row>
    <row r="59" spans="1:10" x14ac:dyDescent="0.25">
      <c r="A59" s="3" t="s">
        <v>10</v>
      </c>
      <c r="B59" s="3" t="s">
        <v>289</v>
      </c>
      <c r="C59" s="3" t="s">
        <v>290</v>
      </c>
      <c r="D59" s="3"/>
      <c r="E59" s="3" t="s">
        <v>291</v>
      </c>
      <c r="F59" s="3"/>
      <c r="G59" s="3" t="s">
        <v>292</v>
      </c>
      <c r="H59" s="3" t="s">
        <v>15</v>
      </c>
      <c r="I59" s="4">
        <v>119</v>
      </c>
      <c r="J59" s="5" t="s">
        <v>82</v>
      </c>
    </row>
    <row r="60" spans="1:10" x14ac:dyDescent="0.25">
      <c r="A60" s="6" t="s">
        <v>10</v>
      </c>
      <c r="B60" s="6" t="s">
        <v>293</v>
      </c>
      <c r="C60" s="6" t="s">
        <v>294</v>
      </c>
      <c r="D60" s="6"/>
      <c r="E60" s="6" t="s">
        <v>295</v>
      </c>
      <c r="F60" s="6" t="s">
        <v>32</v>
      </c>
      <c r="G60" s="6" t="s">
        <v>296</v>
      </c>
      <c r="H60" s="6" t="s">
        <v>34</v>
      </c>
      <c r="I60" s="7">
        <v>119</v>
      </c>
      <c r="J60" s="8" t="s">
        <v>82</v>
      </c>
    </row>
    <row r="61" spans="1:10" x14ac:dyDescent="0.25">
      <c r="A61" s="3" t="s">
        <v>10</v>
      </c>
      <c r="B61" s="3" t="s">
        <v>297</v>
      </c>
      <c r="C61" s="3" t="s">
        <v>298</v>
      </c>
      <c r="D61" s="3"/>
      <c r="E61" s="3" t="s">
        <v>299</v>
      </c>
      <c r="F61" s="3"/>
      <c r="G61" s="3" t="s">
        <v>300</v>
      </c>
      <c r="H61" s="3" t="s">
        <v>15</v>
      </c>
      <c r="I61" s="4">
        <v>119</v>
      </c>
      <c r="J61" s="5"/>
    </row>
    <row r="62" spans="1:10" x14ac:dyDescent="0.25">
      <c r="A62" s="6" t="s">
        <v>10</v>
      </c>
      <c r="B62" s="6" t="s">
        <v>301</v>
      </c>
      <c r="C62" s="6" t="s">
        <v>302</v>
      </c>
      <c r="D62" s="6" t="s">
        <v>72</v>
      </c>
      <c r="E62" s="6" t="s">
        <v>303</v>
      </c>
      <c r="F62" s="6"/>
      <c r="G62" s="6" t="s">
        <v>304</v>
      </c>
      <c r="H62" s="6" t="s">
        <v>15</v>
      </c>
      <c r="I62" s="7">
        <v>119</v>
      </c>
      <c r="J62" s="8" t="s">
        <v>82</v>
      </c>
    </row>
    <row r="63" spans="1:10" x14ac:dyDescent="0.25">
      <c r="A63" s="3" t="s">
        <v>10</v>
      </c>
      <c r="B63" s="3" t="s">
        <v>305</v>
      </c>
      <c r="C63" s="3" t="s">
        <v>306</v>
      </c>
      <c r="D63" s="3"/>
      <c r="E63" s="3" t="s">
        <v>307</v>
      </c>
      <c r="F63" s="3"/>
      <c r="G63" s="3" t="s">
        <v>308</v>
      </c>
      <c r="H63" s="3" t="s">
        <v>15</v>
      </c>
      <c r="I63" s="4">
        <v>119</v>
      </c>
      <c r="J63" s="5" t="s">
        <v>82</v>
      </c>
    </row>
    <row r="64" spans="1:10" x14ac:dyDescent="0.25">
      <c r="A64" s="6" t="s">
        <v>10</v>
      </c>
      <c r="B64" s="6" t="s">
        <v>309</v>
      </c>
      <c r="C64" s="6" t="s">
        <v>310</v>
      </c>
      <c r="D64" s="6"/>
      <c r="E64" s="6" t="s">
        <v>311</v>
      </c>
      <c r="F64" s="6"/>
      <c r="G64" s="6" t="s">
        <v>312</v>
      </c>
      <c r="H64" s="6" t="s">
        <v>15</v>
      </c>
      <c r="I64" s="7">
        <v>119</v>
      </c>
      <c r="J64" s="8" t="s">
        <v>313</v>
      </c>
    </row>
    <row r="65" spans="1:10" x14ac:dyDescent="0.25">
      <c r="A65" s="3" t="s">
        <v>10</v>
      </c>
      <c r="B65" s="3" t="s">
        <v>314</v>
      </c>
      <c r="C65" s="3" t="s">
        <v>315</v>
      </c>
      <c r="D65" s="3"/>
      <c r="E65" s="3" t="s">
        <v>316</v>
      </c>
      <c r="F65" s="3"/>
      <c r="G65" s="3" t="s">
        <v>317</v>
      </c>
      <c r="H65" s="3" t="s">
        <v>15</v>
      </c>
      <c r="I65" s="4">
        <v>119</v>
      </c>
      <c r="J65" s="5" t="s">
        <v>82</v>
      </c>
    </row>
    <row r="66" spans="1:10" x14ac:dyDescent="0.25">
      <c r="A66" s="6" t="s">
        <v>10</v>
      </c>
      <c r="B66" s="6" t="s">
        <v>318</v>
      </c>
      <c r="C66" s="6" t="s">
        <v>319</v>
      </c>
      <c r="D66" s="6"/>
      <c r="E66" s="6" t="s">
        <v>320</v>
      </c>
      <c r="F66" s="6"/>
      <c r="G66" s="6" t="s">
        <v>321</v>
      </c>
      <c r="H66" s="6" t="s">
        <v>15</v>
      </c>
      <c r="I66" s="7">
        <v>119</v>
      </c>
      <c r="J66" s="8" t="s">
        <v>82</v>
      </c>
    </row>
    <row r="67" spans="1:10" x14ac:dyDescent="0.25">
      <c r="A67" s="3" t="s">
        <v>10</v>
      </c>
      <c r="B67" s="3" t="s">
        <v>322</v>
      </c>
      <c r="C67" s="3" t="s">
        <v>323</v>
      </c>
      <c r="D67" s="3"/>
      <c r="E67" s="3" t="s">
        <v>324</v>
      </c>
      <c r="F67" s="3"/>
      <c r="G67" s="3" t="s">
        <v>325</v>
      </c>
      <c r="H67" s="3" t="s">
        <v>15</v>
      </c>
      <c r="I67" s="4">
        <v>119</v>
      </c>
      <c r="J67" s="5" t="s">
        <v>313</v>
      </c>
    </row>
    <row r="68" spans="1:10" x14ac:dyDescent="0.25">
      <c r="A68" s="6" t="s">
        <v>10</v>
      </c>
      <c r="B68" s="6" t="s">
        <v>326</v>
      </c>
      <c r="C68" s="6" t="s">
        <v>327</v>
      </c>
      <c r="D68" s="6"/>
      <c r="E68" s="6" t="s">
        <v>328</v>
      </c>
      <c r="F68" s="6"/>
      <c r="G68" s="6" t="s">
        <v>329</v>
      </c>
      <c r="H68" s="6" t="s">
        <v>15</v>
      </c>
      <c r="I68" s="7">
        <v>119</v>
      </c>
      <c r="J68" s="8" t="s">
        <v>82</v>
      </c>
    </row>
    <row r="69" spans="1:10" x14ac:dyDescent="0.25">
      <c r="A69" s="3" t="s">
        <v>10</v>
      </c>
      <c r="B69" s="3" t="s">
        <v>330</v>
      </c>
      <c r="C69" s="3" t="s">
        <v>331</v>
      </c>
      <c r="D69" s="3"/>
      <c r="E69" s="3" t="s">
        <v>332</v>
      </c>
      <c r="F69" s="3"/>
      <c r="G69" s="3" t="s">
        <v>333</v>
      </c>
      <c r="H69" s="3" t="s">
        <v>15</v>
      </c>
      <c r="I69" s="4">
        <v>119</v>
      </c>
      <c r="J69" s="5" t="s">
        <v>313</v>
      </c>
    </row>
    <row r="70" spans="1:10" x14ac:dyDescent="0.25">
      <c r="A70" s="6" t="s">
        <v>10</v>
      </c>
      <c r="B70" s="6" t="s">
        <v>334</v>
      </c>
      <c r="C70" s="6" t="s">
        <v>335</v>
      </c>
      <c r="D70" s="6"/>
      <c r="E70" s="6" t="s">
        <v>336</v>
      </c>
      <c r="F70" s="6"/>
      <c r="G70" s="6" t="s">
        <v>337</v>
      </c>
      <c r="H70" s="6" t="s">
        <v>15</v>
      </c>
      <c r="I70" s="7">
        <v>119</v>
      </c>
      <c r="J70" s="8" t="s">
        <v>82</v>
      </c>
    </row>
    <row r="71" spans="1:10" x14ac:dyDescent="0.25">
      <c r="A71" s="3" t="s">
        <v>10</v>
      </c>
      <c r="B71" s="3" t="s">
        <v>338</v>
      </c>
      <c r="C71" s="3" t="s">
        <v>339</v>
      </c>
      <c r="D71" s="3"/>
      <c r="E71" s="3" t="s">
        <v>340</v>
      </c>
      <c r="F71" s="3"/>
      <c r="G71" s="3" t="s">
        <v>341</v>
      </c>
      <c r="H71" s="3" t="s">
        <v>15</v>
      </c>
      <c r="I71" s="4">
        <v>119</v>
      </c>
      <c r="J71" s="5" t="s">
        <v>82</v>
      </c>
    </row>
    <row r="72" spans="1:10" x14ac:dyDescent="0.25">
      <c r="A72" s="6" t="s">
        <v>10</v>
      </c>
      <c r="B72" s="6" t="s">
        <v>342</v>
      </c>
      <c r="C72" s="6" t="s">
        <v>343</v>
      </c>
      <c r="D72" s="6"/>
      <c r="E72" s="6" t="s">
        <v>344</v>
      </c>
      <c r="F72" s="6"/>
      <c r="G72" s="6" t="s">
        <v>345</v>
      </c>
      <c r="H72" s="6" t="s">
        <v>15</v>
      </c>
      <c r="I72" s="7">
        <v>119</v>
      </c>
      <c r="J72" s="8" t="s">
        <v>82</v>
      </c>
    </row>
    <row r="73" spans="1:10" x14ac:dyDescent="0.25">
      <c r="A73" s="3" t="s">
        <v>10</v>
      </c>
      <c r="B73" s="3" t="s">
        <v>346</v>
      </c>
      <c r="C73" s="3" t="s">
        <v>347</v>
      </c>
      <c r="D73" s="3"/>
      <c r="E73" s="3" t="s">
        <v>72</v>
      </c>
      <c r="F73" s="3" t="s">
        <v>348</v>
      </c>
      <c r="G73" s="3" t="s">
        <v>349</v>
      </c>
      <c r="H73" s="3" t="s">
        <v>15</v>
      </c>
      <c r="I73" s="4">
        <v>142.28</v>
      </c>
      <c r="J73" s="5" t="s">
        <v>350</v>
      </c>
    </row>
    <row r="74" spans="1:10" x14ac:dyDescent="0.25">
      <c r="A74" s="6" t="s">
        <v>10</v>
      </c>
      <c r="B74" s="6" t="s">
        <v>351</v>
      </c>
      <c r="C74" s="6" t="s">
        <v>352</v>
      </c>
      <c r="D74" s="6"/>
      <c r="E74" s="6" t="s">
        <v>353</v>
      </c>
      <c r="F74" s="6"/>
      <c r="G74" s="6" t="s">
        <v>354</v>
      </c>
      <c r="H74" s="6" t="s">
        <v>15</v>
      </c>
      <c r="I74" s="7">
        <v>119</v>
      </c>
      <c r="J74" s="8" t="s">
        <v>313</v>
      </c>
    </row>
    <row r="75" spans="1:10" x14ac:dyDescent="0.25">
      <c r="A75" s="3" t="s">
        <v>10</v>
      </c>
      <c r="B75" s="3" t="s">
        <v>355</v>
      </c>
      <c r="C75" s="3" t="s">
        <v>356</v>
      </c>
      <c r="D75" s="3"/>
      <c r="E75" s="3" t="s">
        <v>357</v>
      </c>
      <c r="F75" s="3"/>
      <c r="G75" s="3" t="s">
        <v>358</v>
      </c>
      <c r="H75" s="3" t="s">
        <v>15</v>
      </c>
      <c r="I75" s="4">
        <v>119</v>
      </c>
      <c r="J75" s="5" t="s">
        <v>313</v>
      </c>
    </row>
    <row r="76" spans="1:10" x14ac:dyDescent="0.25">
      <c r="A76" s="6" t="s">
        <v>10</v>
      </c>
      <c r="B76" s="6" t="s">
        <v>359</v>
      </c>
      <c r="C76" s="6" t="s">
        <v>360</v>
      </c>
      <c r="D76" s="6"/>
      <c r="E76" s="6" t="s">
        <v>361</v>
      </c>
      <c r="F76" s="6"/>
      <c r="G76" s="6" t="s">
        <v>362</v>
      </c>
      <c r="H76" s="6" t="s">
        <v>15</v>
      </c>
      <c r="I76" s="7">
        <v>119</v>
      </c>
      <c r="J76" s="8" t="s">
        <v>363</v>
      </c>
    </row>
    <row r="77" spans="1:10" x14ac:dyDescent="0.25">
      <c r="A77" s="3" t="s">
        <v>10</v>
      </c>
      <c r="B77" s="3" t="s">
        <v>364</v>
      </c>
      <c r="C77" s="3" t="s">
        <v>365</v>
      </c>
      <c r="D77" s="3"/>
      <c r="E77" s="3" t="s">
        <v>366</v>
      </c>
      <c r="F77" s="3"/>
      <c r="G77" s="3" t="s">
        <v>367</v>
      </c>
      <c r="H77" s="3" t="s">
        <v>15</v>
      </c>
      <c r="I77" s="4">
        <v>119</v>
      </c>
      <c r="J77" s="5" t="s">
        <v>49</v>
      </c>
    </row>
    <row r="78" spans="1:10" x14ac:dyDescent="0.25">
      <c r="A78" s="6" t="s">
        <v>10</v>
      </c>
      <c r="B78" s="6" t="s">
        <v>368</v>
      </c>
      <c r="C78" s="6" t="s">
        <v>369</v>
      </c>
      <c r="D78" s="6"/>
      <c r="E78" s="6" t="s">
        <v>370</v>
      </c>
      <c r="F78" s="6"/>
      <c r="G78" s="6" t="s">
        <v>371</v>
      </c>
      <c r="H78" s="6" t="s">
        <v>15</v>
      </c>
      <c r="I78" s="7">
        <v>119</v>
      </c>
      <c r="J78" s="8" t="s">
        <v>372</v>
      </c>
    </row>
    <row r="79" spans="1:10" x14ac:dyDescent="0.25">
      <c r="A79" s="3" t="s">
        <v>10</v>
      </c>
      <c r="B79" s="3" t="s">
        <v>373</v>
      </c>
      <c r="C79" s="3" t="s">
        <v>374</v>
      </c>
      <c r="D79" s="3"/>
      <c r="E79" s="3" t="s">
        <v>375</v>
      </c>
      <c r="F79" s="3"/>
      <c r="G79" s="3" t="s">
        <v>376</v>
      </c>
      <c r="H79" s="3" t="s">
        <v>15</v>
      </c>
      <c r="I79" s="4">
        <v>119</v>
      </c>
      <c r="J79" s="5" t="s">
        <v>377</v>
      </c>
    </row>
    <row r="80" spans="1:10" x14ac:dyDescent="0.25">
      <c r="A80" s="6" t="s">
        <v>10</v>
      </c>
      <c r="B80" s="6" t="s">
        <v>378</v>
      </c>
      <c r="C80" s="6" t="s">
        <v>379</v>
      </c>
      <c r="D80" s="6"/>
      <c r="E80" s="6" t="s">
        <v>380</v>
      </c>
      <c r="F80" s="6" t="s">
        <v>25</v>
      </c>
      <c r="G80" s="6" t="s">
        <v>381</v>
      </c>
      <c r="H80" s="6" t="s">
        <v>27</v>
      </c>
      <c r="I80" s="7">
        <v>119</v>
      </c>
      <c r="J80" s="8" t="s">
        <v>188</v>
      </c>
    </row>
    <row r="81" spans="1:10" x14ac:dyDescent="0.25">
      <c r="A81" s="3" t="s">
        <v>10</v>
      </c>
      <c r="B81" s="3" t="s">
        <v>382</v>
      </c>
      <c r="C81" s="3" t="s">
        <v>383</v>
      </c>
      <c r="D81" s="3"/>
      <c r="E81" s="3" t="s">
        <v>384</v>
      </c>
      <c r="F81" s="3"/>
      <c r="G81" s="3" t="s">
        <v>385</v>
      </c>
      <c r="H81" s="3" t="s">
        <v>15</v>
      </c>
      <c r="I81" s="4">
        <v>119</v>
      </c>
      <c r="J81" s="5"/>
    </row>
    <row r="82" spans="1:10" x14ac:dyDescent="0.25">
      <c r="A82" s="6" t="s">
        <v>10</v>
      </c>
      <c r="B82" s="6" t="s">
        <v>386</v>
      </c>
      <c r="C82" s="6" t="s">
        <v>387</v>
      </c>
      <c r="D82" s="6"/>
      <c r="E82" s="6" t="s">
        <v>388</v>
      </c>
      <c r="F82" s="6"/>
      <c r="G82" s="6" t="s">
        <v>389</v>
      </c>
      <c r="H82" s="6" t="s">
        <v>15</v>
      </c>
      <c r="I82" s="7">
        <v>119</v>
      </c>
      <c r="J82" s="8" t="s">
        <v>82</v>
      </c>
    </row>
    <row r="83" spans="1:10" x14ac:dyDescent="0.25">
      <c r="A83" s="3" t="s">
        <v>10</v>
      </c>
      <c r="B83" s="3" t="s">
        <v>390</v>
      </c>
      <c r="C83" s="3" t="s">
        <v>391</v>
      </c>
      <c r="D83" s="3"/>
      <c r="E83" s="3" t="s">
        <v>392</v>
      </c>
      <c r="F83" s="3"/>
      <c r="G83" s="3" t="s">
        <v>393</v>
      </c>
      <c r="H83" s="3" t="s">
        <v>15</v>
      </c>
      <c r="I83" s="4">
        <v>119</v>
      </c>
      <c r="J83" s="5" t="s">
        <v>394</v>
      </c>
    </row>
    <row r="84" spans="1:10" x14ac:dyDescent="0.25">
      <c r="A84" s="6" t="s">
        <v>10</v>
      </c>
      <c r="B84" s="6" t="s">
        <v>395</v>
      </c>
      <c r="C84" s="6" t="s">
        <v>396</v>
      </c>
      <c r="D84" s="6"/>
      <c r="E84" s="6" t="s">
        <v>397</v>
      </c>
      <c r="F84" s="6"/>
      <c r="G84" s="6" t="s">
        <v>398</v>
      </c>
      <c r="H84" s="6" t="s">
        <v>15</v>
      </c>
      <c r="I84" s="7">
        <v>119</v>
      </c>
      <c r="J84" s="8" t="s">
        <v>82</v>
      </c>
    </row>
    <row r="85" spans="1:10" x14ac:dyDescent="0.25">
      <c r="A85" s="3" t="s">
        <v>10</v>
      </c>
      <c r="B85" s="3" t="s">
        <v>399</v>
      </c>
      <c r="C85" s="3" t="s">
        <v>400</v>
      </c>
      <c r="D85" s="3" t="s">
        <v>401</v>
      </c>
      <c r="E85" s="3" t="s">
        <v>72</v>
      </c>
      <c r="F85" s="3"/>
      <c r="G85" s="3" t="s">
        <v>402</v>
      </c>
      <c r="H85" s="3" t="s">
        <v>15</v>
      </c>
      <c r="I85" s="4">
        <v>119</v>
      </c>
      <c r="J85" s="5" t="s">
        <v>21</v>
      </c>
    </row>
    <row r="86" spans="1:10" x14ac:dyDescent="0.25">
      <c r="A86" s="6" t="s">
        <v>10</v>
      </c>
      <c r="B86" s="6" t="s">
        <v>403</v>
      </c>
      <c r="C86" s="6" t="s">
        <v>404</v>
      </c>
      <c r="D86" s="6"/>
      <c r="E86" s="6" t="s">
        <v>405</v>
      </c>
      <c r="F86" s="6"/>
      <c r="G86" s="6" t="s">
        <v>406</v>
      </c>
      <c r="H86" s="6" t="s">
        <v>15</v>
      </c>
      <c r="I86" s="7">
        <v>119</v>
      </c>
      <c r="J86" s="8" t="s">
        <v>407</v>
      </c>
    </row>
    <row r="87" spans="1:10" x14ac:dyDescent="0.25">
      <c r="A87" s="3" t="s">
        <v>10</v>
      </c>
      <c r="B87" s="3" t="s">
        <v>408</v>
      </c>
      <c r="C87" s="3" t="s">
        <v>409</v>
      </c>
      <c r="D87" s="3"/>
      <c r="E87" s="3" t="s">
        <v>410</v>
      </c>
      <c r="F87" s="3" t="s">
        <v>25</v>
      </c>
      <c r="G87" s="3" t="s">
        <v>411</v>
      </c>
      <c r="H87" s="3" t="s">
        <v>27</v>
      </c>
      <c r="I87" s="4">
        <v>148</v>
      </c>
      <c r="J87" s="5" t="s">
        <v>412</v>
      </c>
    </row>
  </sheetData>
  <conditionalFormatting sqref="B1:B1048576">
    <cfRule type="duplicateValues" dxfId="0" priority="1"/>
  </conditionalFormatting>
  <dataValidations count="6">
    <dataValidation type="decimal" allowBlank="1" showInputMessage="1" showErrorMessage="1" errorTitle="Value beyond range" error="Membership Debt must be a number from -922337203685477 through 922337203685477." promptTitle="Decimal number" prompt="Minimum Value: -922337203685477._x000d__x000a_Maximum Value: 922337203685477._x000d__x000a_  " sqref="I2:I87" xr:uid="{BEBC17B4-A7EC-42F5-BBF7-19F1CB1B3DA3}">
      <formula1>-922337203685477</formula1>
      <formula2>922337203685477</formula2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87 J2:J87" xr:uid="{676346E2-E9C5-45B1-80F4-215DCD6D44EB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E87" xr:uid="{570A0CFE-F24B-4C6F-9DD0-402F71F02035}">
      <formula1>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2:D87" xr:uid="{7C6209AD-7DC6-456A-A199-C2A1375976E0}">
      <formula1>50</formula1>
    </dataValidation>
    <dataValidation type="textLength" operator="lessThanOrEqual" allowBlank="1" showInputMessage="1" showErrorMessage="1" errorTitle="Length Exceeded" error="This value must be less than or equal to 160 characters long." promptTitle="Text" prompt="Maximum Length: 160 characters." sqref="B2:B87" xr:uid="{69322097-E6EC-4737-B33D-877A0069FCB6}">
      <formula1>160</formula1>
    </dataValidation>
    <dataValidation allowBlank="1" showInputMessage="1" showErrorMessage="1" error=" " promptTitle="Lookup" prompt="This Geographic Group record must already exist in Microsoft Dynamics 365 or in this source file." sqref="A2:A87" xr:uid="{2888518A-DE41-495B-B443-00749F21DBA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 Parkinson</dc:creator>
  <cp:lastModifiedBy>Ellie Parkinson</cp:lastModifiedBy>
  <dcterms:created xsi:type="dcterms:W3CDTF">2025-09-12T09:06:18Z</dcterms:created>
  <dcterms:modified xsi:type="dcterms:W3CDTF">2025-09-15T08:20:26Z</dcterms:modified>
</cp:coreProperties>
</file>